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bosslau-my.sharepoint.com/personal/mario_bosslau_com/Documents/05_Freelance/01_P_Projects/_ La Biosthétique/01 Module/"/>
    </mc:Choice>
  </mc:AlternateContent>
  <xr:revisionPtr revIDLastSave="0" documentId="8_{00872002-F8C7-4751-BA80-B5725038AC32}" xr6:coauthVersionLast="47" xr6:coauthVersionMax="47" xr10:uidLastSave="{00000000-0000-0000-0000-000000000000}"/>
  <bookViews>
    <workbookView xWindow="-108" yWindow="-108" windowWidth="46296" windowHeight="25416" xr2:uid="{00000000-000D-0000-FFFF-FFFF00000000}"/>
  </bookViews>
  <sheets>
    <sheet name="Meeting-Protoko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1" l="1"/>
  <c r="A46" i="1" s="1"/>
</calcChain>
</file>

<file path=xl/sharedStrings.xml><?xml version="1.0" encoding="utf-8"?>
<sst xmlns="http://schemas.openxmlformats.org/spreadsheetml/2006/main" count="21" uniqueCount="21">
  <si>
    <t>Meetingtitel</t>
  </si>
  <si>
    <t>Team-Meeting Education &amp; Events</t>
  </si>
  <si>
    <t>Datum</t>
  </si>
  <si>
    <t>26.09.2025</t>
  </si>
  <si>
    <t>Teilnehmende</t>
  </si>
  <si>
    <t>Agenda</t>
  </si>
  <si>
    <t>- Budget 2026
- Neue Schulungsformate
- Partner-Events</t>
  </si>
  <si>
    <t>Diskussion</t>
  </si>
  <si>
    <t>- Budget wird enger
- Nachfrage nach Online-Kursen steigt
- Idee: „AI in Salons“-Webinar testen
- Eventorganisation für Paris: Christine übernimmt
- Feedback aus Partner-Salons: mehr Marketing-Support gewünscht</t>
  </si>
  <si>
    <t>Beschlüsse</t>
  </si>
  <si>
    <t>- Budget bleibt gleich
- Pilot-Webinar „AI in Salons“ starten</t>
  </si>
  <si>
    <t>Aufgaben</t>
  </si>
  <si>
    <t>- Christine: Event-Planung Paris bis 15.10
- Mario: Webinar-Konzept bis 30.09</t>
  </si>
  <si>
    <t>Offene Fragen</t>
  </si>
  <si>
    <t>- Wer übernimmt Moderation Webinar?
- Brauchen wir externe Speaker?</t>
  </si>
  <si>
    <t>Systemprompt</t>
  </si>
  <si>
    <t>Prompt-Generator (aus Meetingdaten)</t>
  </si>
  <si>
    <t>Kopierfertiger Prompt (Systemprompt + Meetingdaten)</t>
  </si>
  <si>
    <t>Müller, Meier, Partner-Salons</t>
  </si>
  <si>
    <t>Meeting-Protokoll Vorlage (Beispiel)</t>
  </si>
  <si>
    <t>Du bist ein professioneller Meeting-Protokoll-Assistent für La Biosthétique. Aus rohen, teils unsortierten Stichpunkten erstellst du ein strukturiertes, professionelles Protokoll mit:
- Meetingtitel, Datum, Teilnehmende
- Agenda / Themen
- Diskussion &amp; Inhalte
- Beschlüsse / Entscheidungen
- Aufgaben &amp; Verantwortlichkeiten
- Offene Fragen / Nächste Schritte
Zusätzlich erstellst du eine Kurzfassung (4–5 Sätze), eingeleitet mit ‚Zusammenfassende Kurzfassung‘. Sprache: sachlich, lösungsorientiert, Premium-Marken-Stil.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</si>
</sst>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</font>
    <font>
      <sz val="11"/>
      <color theme="0"/>
      <name val="Calibri"/>
      <family val="2"/>
      <scheme val="minor"/>
    </font>
    <font>
      <sz val="11"/>
      <color theme="1"/>
      <name val="Courier New"/>
      <family val="3"/>
    </font>
    <font>
      <b/>
      <sz val="14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699BAD"/>
        <bgColor indexed="64"/>
      </patternFill>
    </fill>
    <fill>
      <patternFill patternType="solid">
        <fgColor rgb="FFB7CFD7"/>
        <bgColor indexed="64"/>
      </patternFill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3" fillId="3" borderId="0" xfId="0" applyFont="1" applyFill="1" applyAlignment="1">
      <alignment vertical="top" wrapText="1"/>
    </xf>
    <xf numFmtId="0" fontId="3" fillId="3" borderId="0" xfId="0" applyFont="1" applyFill="1"/>
    <xf numFmtId="0" fontId="0" fillId="5" borderId="1" xfId="0" applyFill="1" applyBorder="1" applyAlignment="1">
      <alignment vertical="top" wrapText="1"/>
    </xf>
    <xf numFmtId="0" fontId="4" fillId="4" borderId="0" xfId="0" applyFont="1" applyFill="1" applyAlignment="1">
      <alignment horizontal="center" vertical="center"/>
    </xf>
    <xf numFmtId="0" fontId="2" fillId="4" borderId="0" xfId="0" applyFont="1" applyFill="1"/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699BAD"/>
      <color rgb="FFB7CF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1"/>
  <sheetViews>
    <sheetView tabSelected="1" workbookViewId="0">
      <selection activeCell="A46" sqref="A46:B61"/>
    </sheetView>
  </sheetViews>
  <sheetFormatPr baseColWidth="10" defaultColWidth="8.88671875" defaultRowHeight="14.4" x14ac:dyDescent="0.3"/>
  <cols>
    <col min="1" max="1" width="25" customWidth="1"/>
    <col min="2" max="2" width="90" customWidth="1"/>
  </cols>
  <sheetData>
    <row r="1" spans="1:2" ht="18" x14ac:dyDescent="0.3">
      <c r="A1" s="9" t="s">
        <v>19</v>
      </c>
      <c r="B1" s="10"/>
    </row>
    <row r="3" spans="1:2" ht="15.6" x14ac:dyDescent="0.3">
      <c r="A3" s="3" t="s">
        <v>0</v>
      </c>
      <c r="B3" s="8" t="s">
        <v>1</v>
      </c>
    </row>
    <row r="5" spans="1:2" ht="15.6" x14ac:dyDescent="0.3">
      <c r="A5" s="3" t="s">
        <v>2</v>
      </c>
      <c r="B5" s="8" t="s">
        <v>3</v>
      </c>
    </row>
    <row r="7" spans="1:2" ht="15.6" x14ac:dyDescent="0.3">
      <c r="A7" s="3" t="s">
        <v>4</v>
      </c>
      <c r="B7" s="8" t="s">
        <v>18</v>
      </c>
    </row>
    <row r="9" spans="1:2" ht="43.2" x14ac:dyDescent="0.3">
      <c r="A9" s="3" t="s">
        <v>5</v>
      </c>
      <c r="B9" s="8" t="s">
        <v>6</v>
      </c>
    </row>
    <row r="11" spans="1:2" ht="72" x14ac:dyDescent="0.3">
      <c r="A11" s="3" t="s">
        <v>7</v>
      </c>
      <c r="B11" s="8" t="s">
        <v>8</v>
      </c>
    </row>
    <row r="13" spans="1:2" ht="28.8" x14ac:dyDescent="0.3">
      <c r="A13" s="3" t="s">
        <v>9</v>
      </c>
      <c r="B13" s="8" t="s">
        <v>10</v>
      </c>
    </row>
    <row r="15" spans="1:2" ht="28.8" x14ac:dyDescent="0.3">
      <c r="A15" s="3" t="s">
        <v>11</v>
      </c>
      <c r="B15" s="8" t="s">
        <v>12</v>
      </c>
    </row>
    <row r="17" spans="1:2" ht="28.8" x14ac:dyDescent="0.3">
      <c r="A17" s="3" t="s">
        <v>13</v>
      </c>
      <c r="B17" s="8" t="s">
        <v>14</v>
      </c>
    </row>
    <row r="19" spans="1:2" ht="15.6" x14ac:dyDescent="0.3">
      <c r="A19" s="4" t="s">
        <v>15</v>
      </c>
      <c r="B19" s="5"/>
    </row>
    <row r="20" spans="1:2" x14ac:dyDescent="0.3">
      <c r="A20" s="1" t="s">
        <v>20</v>
      </c>
      <c r="B20" s="2"/>
    </row>
    <row r="21" spans="1:2" x14ac:dyDescent="0.3">
      <c r="A21" s="2"/>
      <c r="B21" s="2"/>
    </row>
    <row r="22" spans="1:2" x14ac:dyDescent="0.3">
      <c r="A22" s="2"/>
      <c r="B22" s="2"/>
    </row>
    <row r="23" spans="1:2" x14ac:dyDescent="0.3">
      <c r="A23" s="2"/>
      <c r="B23" s="2"/>
    </row>
    <row r="24" spans="1:2" x14ac:dyDescent="0.3">
      <c r="A24" s="2"/>
      <c r="B24" s="2"/>
    </row>
    <row r="25" spans="1:2" x14ac:dyDescent="0.3">
      <c r="A25" s="2"/>
      <c r="B25" s="2"/>
    </row>
    <row r="26" spans="1:2" x14ac:dyDescent="0.3">
      <c r="A26" s="2"/>
      <c r="B26" s="2"/>
    </row>
    <row r="27" spans="1:2" x14ac:dyDescent="0.3">
      <c r="A27" s="2"/>
      <c r="B27" s="2"/>
    </row>
    <row r="28" spans="1:2" x14ac:dyDescent="0.3">
      <c r="A28" s="2"/>
      <c r="B28" s="2"/>
    </row>
    <row r="29" spans="1:2" x14ac:dyDescent="0.3">
      <c r="A29" s="2"/>
      <c r="B29" s="2"/>
    </row>
    <row r="30" spans="1:2" x14ac:dyDescent="0.3">
      <c r="A30" s="2"/>
      <c r="B30" s="2"/>
    </row>
    <row r="32" spans="1:2" ht="15.6" x14ac:dyDescent="0.3">
      <c r="A32" s="4" t="s">
        <v>16</v>
      </c>
      <c r="B32" s="5"/>
    </row>
    <row r="33" spans="1:2" x14ac:dyDescent="0.3">
      <c r="A33" s="1" t="str">
        <f>"# ENTWURF Meeting-Protokoll"&amp;CHAR(10)&amp;"Meetingtitel: "&amp;B3&amp;CHAR(10)&amp;"Datum: "&amp;B5&amp;CHAR(10)&amp;"Teilnehmende: "&amp;B7&amp;CHAR(10)&amp;CHAR(10)&amp;"Agenda:"&amp;CHAR(10)&amp;B9&amp;CHAR(10)&amp;CHAR(10)&amp;"Diskussion:"&amp;CHAR(10)&amp;B11&amp;CHAR(10)&amp;CHAR(10)&amp;"Beschlüsse:"&amp;CHAR(10)&amp;B13&amp;CHAR(10)&amp;CHAR(10)&amp;"Aufgaben:"&amp;CHAR(10)&amp;B15&amp;CHAR(10)&amp;CHAR(10)&amp;"Offene Fragen:"&amp;CHAR(10)&amp;B17</f>
        <v># ENTWURF Meeting-Protokoll
Meetingtitel: Team-Meeting Education &amp; Events
Datum: 26.09.2025
Teilnehmende: Müller, Meier, Partner-Salons
Agenda:
- Budget 2026
- Neue Schulungsformate
- Partner-Events
Diskussion:
- Budget wird enger
- Nachfrage nach Online-Kursen steigt
- Idee: „AI in Salons“-Webinar testen
- Eventorganisation für Paris: Christine übernimmt
- Feedback aus Partner-Salons: mehr Marketing-Support gewünscht
Beschlüsse:
- Budget bleibt gleich
- Pilot-Webinar „AI in Salons“ starten
Aufgaben:
- Christine: Event-Planung Paris bis 15.10
- Mario: Webinar-Konzept bis 30.09
Offene Fragen:
- Wer übernimmt Moderation Webinar?
- Brauchen wir externe Speaker?</v>
      </c>
      <c r="B33" s="2"/>
    </row>
    <row r="34" spans="1:2" x14ac:dyDescent="0.3">
      <c r="A34" s="2"/>
      <c r="B34" s="2"/>
    </row>
    <row r="35" spans="1:2" x14ac:dyDescent="0.3">
      <c r="A35" s="2"/>
      <c r="B35" s="2"/>
    </row>
    <row r="36" spans="1:2" x14ac:dyDescent="0.3">
      <c r="A36" s="2"/>
      <c r="B36" s="2"/>
    </row>
    <row r="37" spans="1:2" x14ac:dyDescent="0.3">
      <c r="A37" s="2"/>
      <c r="B37" s="2"/>
    </row>
    <row r="38" spans="1:2" x14ac:dyDescent="0.3">
      <c r="A38" s="2"/>
      <c r="B38" s="2"/>
    </row>
    <row r="39" spans="1:2" x14ac:dyDescent="0.3">
      <c r="A39" s="2"/>
      <c r="B39" s="2"/>
    </row>
    <row r="40" spans="1:2" x14ac:dyDescent="0.3">
      <c r="A40" s="2"/>
      <c r="B40" s="2"/>
    </row>
    <row r="41" spans="1:2" x14ac:dyDescent="0.3">
      <c r="A41" s="2"/>
      <c r="B41" s="2"/>
    </row>
    <row r="42" spans="1:2" x14ac:dyDescent="0.3">
      <c r="A42" s="2"/>
      <c r="B42" s="2"/>
    </row>
    <row r="43" spans="1:2" x14ac:dyDescent="0.3">
      <c r="A43" s="2"/>
      <c r="B43" s="2"/>
    </row>
    <row r="45" spans="1:2" ht="15.6" x14ac:dyDescent="0.3">
      <c r="A45" s="4" t="s">
        <v>17</v>
      </c>
      <c r="B45" s="5"/>
    </row>
    <row r="46" spans="1:2" x14ac:dyDescent="0.3">
      <c r="A46" s="6" t="str">
        <f>A20&amp;CHAR(10)&amp;CHAR(10)&amp;A33</f>
        <v>Du bist ein professioneller Meeting-Protokoll-Assistent für La Biosthétique. Aus rohen, teils unsortierten Stichpunkten erstellst du ein strukturiertes, professionelles Protokoll mit:
- Meetingtitel, Datum, Teilnehmende
- Agenda / Themen
- Diskussion &amp; Inhalte
- Beschlüsse / Entscheidungen
- Aufgaben &amp; Verantwortlichkeiten
- Offene Fragen / Nächste Schritte
Zusätzlich erstellst du eine Kurzfassung (4–5 Sätze), eingeleitet mit ‚Zusammenfassende Kurzfassung‘. Sprache: sachlich, lösungsorientiert, Premium-Marken-Stil.
# ENTWURF Meeting-Protokoll
Meetingtitel: Team-Meeting Education &amp; Events
Datum: 26.09.2025
Teilnehmende: Müller, Meier, Partner-Salons
Agenda:
- Budget 2026
- Neue Schulungsformate
- Partner-Events
Diskussion:
- Budget wird enger
- Nachfrage nach Online-Kursen steigt
- Idee: „AI in Salons“-Webinar testen
- Eventorganisation für Paris: Christine übernimmt
- Feedback aus Partner-Salons: mehr Marketing-Support gewünscht
Beschlüsse:
- Budget bleibt gleich
- Pilot-Webinar „AI in Salons“ starten
Aufgaben:
- Christine: Event-Planung Paris bis 15.10
- Mario: Webinar-Konzept bis 30.09
Offene Fragen:
- Wer übernimmt Moderation Webinar?
- Brauchen wir externe Speaker?</v>
      </c>
      <c r="B46" s="7"/>
    </row>
    <row r="47" spans="1:2" x14ac:dyDescent="0.3">
      <c r="A47" s="7"/>
      <c r="B47" s="7"/>
    </row>
    <row r="48" spans="1:2" x14ac:dyDescent="0.3">
      <c r="A48" s="7"/>
      <c r="B48" s="7"/>
    </row>
    <row r="49" spans="1:2" x14ac:dyDescent="0.3">
      <c r="A49" s="7"/>
      <c r="B49" s="7"/>
    </row>
    <row r="50" spans="1:2" x14ac:dyDescent="0.3">
      <c r="A50" s="7"/>
      <c r="B50" s="7"/>
    </row>
    <row r="51" spans="1:2" x14ac:dyDescent="0.3">
      <c r="A51" s="7"/>
      <c r="B51" s="7"/>
    </row>
    <row r="52" spans="1:2" x14ac:dyDescent="0.3">
      <c r="A52" s="7"/>
      <c r="B52" s="7"/>
    </row>
    <row r="53" spans="1:2" x14ac:dyDescent="0.3">
      <c r="A53" s="7"/>
      <c r="B53" s="7"/>
    </row>
    <row r="54" spans="1:2" x14ac:dyDescent="0.3">
      <c r="A54" s="7"/>
      <c r="B54" s="7"/>
    </row>
    <row r="55" spans="1:2" x14ac:dyDescent="0.3">
      <c r="A55" s="7"/>
      <c r="B55" s="7"/>
    </row>
    <row r="56" spans="1:2" x14ac:dyDescent="0.3">
      <c r="A56" s="7"/>
      <c r="B56" s="7"/>
    </row>
    <row r="57" spans="1:2" x14ac:dyDescent="0.3">
      <c r="A57" s="7"/>
      <c r="B57" s="7"/>
    </row>
    <row r="58" spans="1:2" x14ac:dyDescent="0.3">
      <c r="A58" s="7"/>
      <c r="B58" s="7"/>
    </row>
    <row r="59" spans="1:2" x14ac:dyDescent="0.3">
      <c r="A59" s="7"/>
      <c r="B59" s="7"/>
    </row>
    <row r="60" spans="1:2" x14ac:dyDescent="0.3">
      <c r="A60" s="7"/>
      <c r="B60" s="7"/>
    </row>
    <row r="61" spans="1:2" x14ac:dyDescent="0.3">
      <c r="A61" s="7"/>
      <c r="B61" s="7"/>
    </row>
  </sheetData>
  <mergeCells count="7">
    <mergeCell ref="A45:B45"/>
    <mergeCell ref="A46:B61"/>
    <mergeCell ref="A1:B1"/>
    <mergeCell ref="A19:B19"/>
    <mergeCell ref="A20:B30"/>
    <mergeCell ref="A32:B32"/>
    <mergeCell ref="A33:B4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Meeting-Protokoll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Prof. Dr. Mario Bosslau</cp:lastModifiedBy>
  <dcterms:created xsi:type="dcterms:W3CDTF">2025-09-25T06:43:30Z</dcterms:created>
  <dcterms:modified xsi:type="dcterms:W3CDTF">2025-09-25T07:22:51Z</dcterms:modified>
</cp:coreProperties>
</file>